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J16" i="1" l="1"/>
  <c r="I16" i="1"/>
  <c r="H16" i="1"/>
  <c r="G16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<sst xmlns="http://schemas.openxmlformats.org/spreadsheetml/2006/main" count="29" uniqueCount="28">
  <si>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</si>
  <si>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</si>
  <si>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</si>
  <si>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</si>
  <si>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</si>
  <si>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</si>
  <si>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</si>
  <si>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</si>
  <si>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</si>
  <si>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</si>
  <si>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</si>
  <si>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</si>
  <si>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</si>
  <si>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</si>
  <si>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</si>
  <si>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</si>
  <si>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</si>
  <si>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</si>
  <si>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</si>
  <si>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</si>
  <si>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</si>
  <si>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</si>
  <si>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</si>
  <si>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</si>
  <si>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</si>
  <si>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>Чай с сахаром и лимоном</t>
  </si>
  <si>
    <t>Груша</t>
  </si>
  <si>
    <t>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</si>
</sst>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15" sqref="M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24</v>
      </c>
      <c r="E4" s="1">
        <v>200</v>
      </c>
      <c r="F4" s="1">
        <v>25.02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5.64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38.24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26</v>
      </c>
      <c r="E7" s="1">
        <v>150</v>
      </c>
      <c r="F7" s="1">
        <v>31.1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SUM(F4:F7)</f>
        <v>100</v>
      </c>
      <c r="G9" s="6">
        <f>SUM(G4:G7)</f>
        <v>586.1</v>
      </c>
      <c r="H9" s="6">
        <f t="shared" ref="H9:J9" si="0">SUM(H4:H7)</f>
        <v>11.360000000000001</v>
      </c>
      <c r="I9" s="6">
        <f t="shared" si="0"/>
        <v>13.15</v>
      </c>
      <c r="J9" s="6">
        <f t="shared" si="0"/>
        <v>52.17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2024-01-30T22:49:42Z</dcterms:modified>
</cp:coreProperties>
</file>