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<sst xmlns="http://schemas.openxmlformats.org/spreadsheetml/2006/main" count="30" uniqueCount="29">
  <si>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</si>
  <si>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</si>
  <si>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</si>
  <si>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</si>
  <si>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</si>
  <si>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</si>
  <si>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</si>
  <si>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</si>
  <si>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</si>
  <si>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</si>
  <si>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</si>
  <si>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</si>
  <si>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</si>
  <si>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</si>
  <si>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</si>
  <si>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</si>
  <si>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</si>
  <si>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</si>
  <si>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</si>
  <si>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</si>
  <si>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</si>
  <si>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</si>
  <si>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</si>
  <si>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</si>
  <si>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Гречка отварная</t>
  </si>
  <si>
    <t>Сосиска отварная</t>
  </si>
  <si>
    <t>Соус красный основной</t>
  </si>
  <si>
    <t>15/12/2022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</si>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</sst>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M11" sqref="M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24</v>
      </c>
      <c r="E4" s="1">
        <v>200</v>
      </c>
      <c r="F4" s="1">
        <v>15.84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25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>
        <v>3.64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3.52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34.49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28</v>
      </c>
      <c r="E9" s="1">
        <v>200</v>
      </c>
      <c r="F9" s="1">
        <v>19.899999999999999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736.68999999999994</v>
      </c>
      <c r="H11" s="6">
        <f>H10+H9+H8+H7+H4</f>
        <v>19.649999999999999</v>
      </c>
      <c r="I11" s="6">
        <f>I10+I9+I8+I7+I4</f>
        <v>24.479999999999997</v>
      </c>
      <c r="J11" s="6">
        <f>J10+J9+J8+J7+J4</f>
        <v>80.72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2022-12-15T04:20:16Z</dcterms:modified>
</cp:coreProperties>
</file>