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J9" i="1" l="1"/>
  <c r="I9" i="1"/>
  <c r="G9" i="1"/>
  <c r="F9" i="1" l="1"/>
  <c r="F16" i="1" s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<sst xmlns="http://schemas.openxmlformats.org/spreadsheetml/2006/main" count="30" uniqueCount="29">
  <si>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</si>
  <si>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</si>
  <si>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</si>
  <si>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</si>
  <si>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</si>
  <si>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</si>
  <si>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</si>
  <si>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</si>
  <si>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</si>
  <si>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</si>
  <si>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</si>
  <si>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</si>
  <si>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</si>
  <si>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</si>
  <si>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</si>
  <si>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</si>
  <si>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</si>
  <si>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</si>
  <si>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</si>
  <si>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</si>
  <si>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</si>
  <si>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</si>
  <si>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</si>
  <si>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</si>
  <si>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фрукт</t>
  </si>
  <si>
    <t>Яблоко</t>
  </si>
  <si>
    <t>Суп молочный рисовый</t>
  </si>
  <si>
    <t>02/12/2022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</si>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</sst>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G16" sqref="G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26</v>
      </c>
      <c r="E4" s="1">
        <v>200</v>
      </c>
      <c r="F4" s="1">
        <v>21.61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3.6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38.56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24</v>
      </c>
      <c r="C7" s="2">
        <v>46</v>
      </c>
      <c r="D7" s="1" t="s">
        <v>25</v>
      </c>
      <c r="E7" s="1">
        <v>150</v>
      </c>
      <c r="F7" s="1">
        <v>19.12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50</v>
      </c>
      <c r="D8" s="1" t="s">
        <v>28</v>
      </c>
      <c r="E8" s="1">
        <v>50</v>
      </c>
      <c r="F8" s="1">
        <v>17.11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486.80999999999995</v>
      </c>
      <c r="H9" s="6">
        <f>H7+H6+H5+H4</f>
        <v>9.9400000000000013</v>
      </c>
      <c r="I9" s="6">
        <f>I7+I6+I5+I4</f>
        <v>14.39</v>
      </c>
      <c r="J9" s="6">
        <f>J7+J6+J5+J4</f>
        <v>70.599999999999994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2022-12-02T03:52:30Z</dcterms:modified>
</cp:coreProperties>
</file>